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</sheets>
  <definedNames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G18" i="1" l="1"/>
  <c r="E18" i="1"/>
  <c r="G20" i="1"/>
  <c r="E20" i="1"/>
  <c r="E12" i="1" l="1"/>
  <c r="E14" i="1"/>
  <c r="E22" i="1"/>
  <c r="E16" i="1"/>
  <c r="E10" i="1"/>
  <c r="G16" i="1"/>
  <c r="G14" i="1" l="1"/>
  <c r="G12" i="1"/>
  <c r="G22" i="1"/>
  <c r="G10" i="1"/>
</calcChain>
</file>

<file path=xl/sharedStrings.xml><?xml version="1.0" encoding="utf-8"?>
<sst xmlns="http://schemas.openxmlformats.org/spreadsheetml/2006/main" count="10" uniqueCount="9">
  <si>
    <t>Name :</t>
  </si>
  <si>
    <t>Mile 1</t>
  </si>
  <si>
    <t>Mile 2</t>
  </si>
  <si>
    <t>Split</t>
  </si>
  <si>
    <t>Mile 3</t>
  </si>
  <si>
    <t>Oswego East Boys Cross Country 2017</t>
  </si>
  <si>
    <t>Matt</t>
  </si>
  <si>
    <t>Meet: State</t>
  </si>
  <si>
    <t>Date: November 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</si>
</sst>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4" zoomScaleNormal="100" workbookViewId="0">
      <selection activeCell="C18" sqref="C18:C1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5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7</v>
      </c>
      <c r="C5" s="2"/>
    </row>
    <row r="6" spans="1:8" ht="21" x14ac:dyDescent="0.35">
      <c r="B6" s="1" t="s">
        <v>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6</v>
      </c>
      <c r="C10" s="9">
        <v>0.19583333333333333</v>
      </c>
      <c r="D10" s="9">
        <v>0.41319444444444442</v>
      </c>
      <c r="E10" s="9">
        <f>ABS(D10-C10)</f>
        <v>0.21736111111111109</v>
      </c>
      <c r="F10" s="9">
        <v>0.63611111111111118</v>
      </c>
      <c r="G10" s="9">
        <f>ABS(D10-F10)</f>
        <v>0.22291666666666676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/>
      <c r="C12" s="9"/>
      <c r="D12" s="9"/>
      <c r="E12" s="9">
        <f>ABS(D12-C12)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/>
      <c r="C14" s="9"/>
      <c r="D14" s="9"/>
      <c r="E14" s="9">
        <f>ABS(D14-C14)</f>
        <v>0</v>
      </c>
      <c r="F14" s="9"/>
      <c r="G14" s="6">
        <f>ABS(D14-F14)</f>
        <v>0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/>
      <c r="C16" s="9"/>
      <c r="D16" s="9"/>
      <c r="E16" s="9">
        <f>ABS(D16-C16)</f>
        <v>0</v>
      </c>
      <c r="F16" s="9"/>
      <c r="G16" s="6">
        <f>ABS(D16-F16)</f>
        <v>0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/>
      <c r="C18" s="9"/>
      <c r="D18" s="9"/>
      <c r="E18" s="9">
        <f>ABS(D18-C18)</f>
        <v>0</v>
      </c>
      <c r="F18" s="9"/>
      <c r="G18" s="6">
        <f>ABS(D18-F18)</f>
        <v>0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/>
      <c r="C20" s="9"/>
      <c r="D20" s="9"/>
      <c r="E20" s="9">
        <f>ABS(D20-C20)</f>
        <v>0</v>
      </c>
      <c r="F20" s="9"/>
      <c r="G20" s="6">
        <f>ABS(D20-F20)</f>
        <v>0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6"/>
      <c r="C22" s="6"/>
      <c r="D22" s="6"/>
      <c r="E22" s="6">
        <f>ABS(D22-C22)</f>
        <v>0</v>
      </c>
      <c r="F22" s="6"/>
      <c r="G22" s="6">
        <f>ABS(D22-F22)</f>
        <v>0</v>
      </c>
    </row>
    <row r="23" spans="2:7" ht="15.75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1:G23">
      <sortCondition ref="F8:F21"/>
    </sortState>
  </autoFilter>
  <mergeCells count="49">
    <mergeCell ref="G12:G13"/>
    <mergeCell ref="B12:B13"/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4:B15"/>
    <mergeCell ref="B2:G3"/>
    <mergeCell ref="B8:B9"/>
    <mergeCell ref="C8:C9"/>
    <mergeCell ref="D8:D9"/>
    <mergeCell ref="E8:E9"/>
    <mergeCell ref="F8:F9"/>
    <mergeCell ref="G8:G9"/>
    <mergeCell ref="C14:C15"/>
    <mergeCell ref="D14:D15"/>
    <mergeCell ref="E14:E15"/>
    <mergeCell ref="F14:F15"/>
    <mergeCell ref="D12:D13"/>
    <mergeCell ref="E12:E13"/>
    <mergeCell ref="F12:F13"/>
    <mergeCell ref="C12:C13"/>
    <mergeCell ref="G18:G19"/>
    <mergeCell ref="B18:B19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B16:B17"/>
    <mergeCell ref="G20:G21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2017-11-09T20:49:02Z</dcterms:modified>
</cp:coreProperties>
</file>